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【产业链】MT\头羊计划培育【企业库】 - 202207017\第二批\"/>
    </mc:Choice>
  </mc:AlternateContent>
  <xr:revisionPtr revIDLastSave="0" documentId="13_ncr:1_{BEEC8AC1-91EF-4211-9196-F1281E031351}" xr6:coauthVersionLast="47" xr6:coauthVersionMax="47" xr10:uidLastSave="{00000000-0000-0000-0000-000000000000}"/>
  <bookViews>
    <workbookView xWindow="51720" yWindow="-120" windowWidth="29040" windowHeight="15720" tabRatio="731" xr2:uid="{00000000-000D-0000-FFFF-FFFF00000000}"/>
  </bookViews>
  <sheets>
    <sheet name="2021年度省数控机床产业链发展情况统计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3" l="1"/>
  <c r="AC6" i="3"/>
  <c r="Y6" i="3"/>
  <c r="Z6" i="3"/>
</calcChain>
</file>

<file path=xl/sharedStrings.xml><?xml version="1.0" encoding="utf-8"?>
<sst xmlns="http://schemas.openxmlformats.org/spreadsheetml/2006/main" count="81" uniqueCount="65">
  <si>
    <t>三、企业创新能力指标</t>
    <phoneticPr fontId="1" type="noConversion"/>
  </si>
  <si>
    <t>二、经济效益指标</t>
    <phoneticPr fontId="1" type="noConversion"/>
  </si>
  <si>
    <t>企业名称</t>
    <phoneticPr fontId="1" type="noConversion"/>
  </si>
  <si>
    <t>1.营业收入</t>
    <phoneticPr fontId="1" type="noConversion"/>
  </si>
  <si>
    <t>1.研发投入</t>
    <phoneticPr fontId="1" type="noConversion"/>
  </si>
  <si>
    <t>3.研发人员数量</t>
    <phoneticPr fontId="1" type="noConversion"/>
  </si>
  <si>
    <t>8.承担各类科技计划项目数量（国家级、省市级项目等）（项）</t>
    <phoneticPr fontId="1" type="noConversion"/>
  </si>
  <si>
    <t>9.创新平台数量（个）</t>
    <phoneticPr fontId="1" type="noConversion"/>
  </si>
  <si>
    <t>企业技术中心数量（含国家级、省级）</t>
    <phoneticPr fontId="1" type="noConversion"/>
  </si>
  <si>
    <t>重点实验室数量（含国家级、省级）</t>
    <phoneticPr fontId="1" type="noConversion"/>
  </si>
  <si>
    <t>工程研究中心数量（含国家级、省级）</t>
    <phoneticPr fontId="1" type="noConversion"/>
  </si>
  <si>
    <t>10.本年度申请专利（发明、实用新型、外观设计）和软著数量（项）</t>
    <phoneticPr fontId="1" type="noConversion"/>
  </si>
  <si>
    <t>国内授权专利数量</t>
    <phoneticPr fontId="1" type="noConversion"/>
  </si>
  <si>
    <t>国外、PCT授权专利数量</t>
    <phoneticPr fontId="1" type="noConversion"/>
  </si>
  <si>
    <t>获得登记的软件著作权数量</t>
    <phoneticPr fontId="1" type="noConversion"/>
  </si>
  <si>
    <t>11.有效专利权、软件著作权数量（项）</t>
    <phoneticPr fontId="1" type="noConversion"/>
  </si>
  <si>
    <t>12.拥有品牌数量（个）</t>
    <phoneticPr fontId="1" type="noConversion"/>
  </si>
  <si>
    <t>国际标准数量</t>
    <phoneticPr fontId="1" type="noConversion"/>
  </si>
  <si>
    <t>国家标准数量</t>
    <phoneticPr fontId="1" type="noConversion"/>
  </si>
  <si>
    <t>行业标准数量</t>
    <phoneticPr fontId="1" type="noConversion"/>
  </si>
  <si>
    <t>13.主持制定标准数量（项）</t>
    <phoneticPr fontId="1" type="noConversion"/>
  </si>
  <si>
    <t>14.参与制定标准数量（项）</t>
    <phoneticPr fontId="1" type="noConversion"/>
  </si>
  <si>
    <r>
      <rPr>
        <b/>
        <sz val="12"/>
        <color rgb="FF000000"/>
        <rFont val="楷体"/>
        <family val="3"/>
        <charset val="134"/>
      </rPr>
      <t>四、专业化程度指标</t>
    </r>
    <r>
      <rPr>
        <b/>
        <sz val="12"/>
        <color indexed="8"/>
        <rFont val="楷体"/>
        <family val="3"/>
        <charset val="134"/>
      </rPr>
      <t xml:space="preserve"> </t>
    </r>
    <phoneticPr fontId="1" type="noConversion"/>
  </si>
  <si>
    <t>国内市场销售收入</t>
    <phoneticPr fontId="1" type="noConversion"/>
  </si>
  <si>
    <t>国外市场销售收入</t>
    <phoneticPr fontId="1" type="noConversion"/>
  </si>
  <si>
    <r>
      <t>3.</t>
    </r>
    <r>
      <rPr>
        <sz val="12"/>
        <color rgb="FF000000"/>
        <rFont val="仿宋"/>
        <family val="3"/>
        <charset val="134"/>
      </rPr>
      <t>是否已加入省数控机床产业链“头羊计划”培育企业库</t>
    </r>
    <phoneticPr fontId="1" type="noConversion"/>
  </si>
  <si>
    <t>4.是否为制造业单项冠军示范企业</t>
    <phoneticPr fontId="1" type="noConversion"/>
  </si>
  <si>
    <r>
      <t>1.</t>
    </r>
    <r>
      <rPr>
        <sz val="12"/>
        <color rgb="FF000000"/>
        <rFont val="仿宋"/>
        <family val="3"/>
        <charset val="134"/>
      </rPr>
      <t>在数控机床产业链中属于哪一类企业</t>
    </r>
    <phoneticPr fontId="1" type="noConversion"/>
  </si>
  <si>
    <t>3.资产负债率</t>
    <phoneticPr fontId="1" type="noConversion"/>
  </si>
  <si>
    <t>2.营业利润</t>
    <phoneticPr fontId="1" type="noConversion"/>
  </si>
  <si>
    <r>
      <t>2.研发强度
(</t>
    </r>
    <r>
      <rPr>
        <b/>
        <sz val="12"/>
        <color rgb="FF000000"/>
        <rFont val="楷体"/>
        <family val="3"/>
        <charset val="134"/>
      </rPr>
      <t>非填项，自动带出</t>
    </r>
    <r>
      <rPr>
        <b/>
        <sz val="12"/>
        <color indexed="8"/>
        <rFont val="仿宋"/>
        <family val="3"/>
        <charset val="134"/>
      </rPr>
      <t>）</t>
    </r>
    <phoneticPr fontId="1" type="noConversion"/>
  </si>
  <si>
    <r>
      <t>4.研发人员占职工总人数比例(</t>
    </r>
    <r>
      <rPr>
        <b/>
        <sz val="12"/>
        <color rgb="FF000000"/>
        <rFont val="楷体"/>
        <family val="3"/>
        <charset val="134"/>
      </rPr>
      <t>非填项，自动带出</t>
    </r>
    <r>
      <rPr>
        <b/>
        <sz val="12"/>
        <color indexed="8"/>
        <rFont val="仿宋"/>
        <family val="3"/>
        <charset val="134"/>
      </rPr>
      <t>）</t>
    </r>
    <phoneticPr fontId="1" type="noConversion"/>
  </si>
  <si>
    <t>7.企业职工人数</t>
    <phoneticPr fontId="1" type="noConversion"/>
  </si>
  <si>
    <t>6.是否建有企业技术中心</t>
    <phoneticPr fontId="1" type="noConversion"/>
  </si>
  <si>
    <t>一、企业基本情况</t>
    <phoneticPr fontId="1" type="noConversion"/>
  </si>
  <si>
    <r>
      <t>5.</t>
    </r>
    <r>
      <rPr>
        <sz val="12"/>
        <color rgb="FF000000"/>
        <rFont val="仿宋"/>
        <family val="3"/>
        <charset val="134"/>
      </rPr>
      <t>是否为国家级专精特新“小巨人”企业或陕西省“专精特新”中小企业</t>
    </r>
    <phoneticPr fontId="1" type="noConversion"/>
  </si>
  <si>
    <r>
      <t>2.</t>
    </r>
    <r>
      <rPr>
        <sz val="12"/>
        <color rgb="FF000000"/>
        <rFont val="仿宋"/>
        <family val="3"/>
        <charset val="134"/>
      </rPr>
      <t>公司主营产品</t>
    </r>
    <r>
      <rPr>
        <sz val="12"/>
        <color indexed="8"/>
        <rFont val="仿宋"/>
        <family val="3"/>
        <charset val="134"/>
      </rPr>
      <t xml:space="preserve">
（</t>
    </r>
    <r>
      <rPr>
        <sz val="12"/>
        <color rgb="FF000000"/>
        <rFont val="楷体"/>
        <family val="3"/>
        <charset val="134"/>
      </rPr>
      <t>简洁说明类型</t>
    </r>
    <r>
      <rPr>
        <sz val="12"/>
        <color indexed="8"/>
        <rFont val="仿宋"/>
        <family val="3"/>
        <charset val="134"/>
      </rPr>
      <t>）</t>
    </r>
    <phoneticPr fontId="1" type="noConversion"/>
  </si>
  <si>
    <t>15.在建（研）项目</t>
    <phoneticPr fontId="1" type="noConversion"/>
  </si>
  <si>
    <r>
      <t>名称与内容
（</t>
    </r>
    <r>
      <rPr>
        <sz val="12"/>
        <color rgb="FF000000"/>
        <rFont val="楷体"/>
        <family val="3"/>
        <charset val="134"/>
      </rPr>
      <t>简要描述</t>
    </r>
    <r>
      <rPr>
        <sz val="12"/>
        <color indexed="8"/>
        <rFont val="仿宋"/>
        <family val="3"/>
        <charset val="134"/>
      </rPr>
      <t>）</t>
    </r>
    <phoneticPr fontId="1" type="noConversion"/>
  </si>
  <si>
    <t>预计投资额（万元）</t>
    <phoneticPr fontId="1" type="noConversion"/>
  </si>
  <si>
    <t>16.规划项目</t>
    <phoneticPr fontId="1" type="noConversion"/>
  </si>
  <si>
    <t>中级职称</t>
    <phoneticPr fontId="1" type="noConversion"/>
  </si>
  <si>
    <t>正、副高级职称</t>
    <phoneticPr fontId="1" type="noConversion"/>
  </si>
  <si>
    <t>所属市区</t>
    <phoneticPr fontId="1" type="noConversion"/>
  </si>
  <si>
    <t>1.本年度新开发的产品型别数量（项）</t>
    <phoneticPr fontId="1" type="noConversion"/>
  </si>
  <si>
    <t>2.本年度新开发产品的销售收入（万元）</t>
    <phoneticPr fontId="1" type="noConversion"/>
  </si>
  <si>
    <t>企业填报人</t>
    <phoneticPr fontId="1" type="noConversion"/>
  </si>
  <si>
    <t>企业填报人电话</t>
    <phoneticPr fontId="1" type="noConversion"/>
  </si>
  <si>
    <t>总投资额（万元）</t>
    <phoneticPr fontId="1" type="noConversion"/>
  </si>
  <si>
    <t>2020年（人）</t>
    <phoneticPr fontId="1" type="noConversion"/>
  </si>
  <si>
    <t>2021年（人）</t>
    <phoneticPr fontId="1" type="noConversion"/>
  </si>
  <si>
    <t>2020年1-6月（万元）</t>
    <phoneticPr fontId="1" type="noConversion"/>
  </si>
  <si>
    <t>2020年1-12月（万元）</t>
    <phoneticPr fontId="1" type="noConversion"/>
  </si>
  <si>
    <t>2021年1-6月（万元）</t>
    <phoneticPr fontId="1" type="noConversion"/>
  </si>
  <si>
    <t>2021年1-12月（万元）</t>
    <phoneticPr fontId="1" type="noConversion"/>
  </si>
  <si>
    <t>2020年（%）</t>
    <phoneticPr fontId="1" type="noConversion"/>
  </si>
  <si>
    <t>2021年（%）</t>
    <phoneticPr fontId="1" type="noConversion"/>
  </si>
  <si>
    <t>5.专业技术人员数量
（人）</t>
    <phoneticPr fontId="1" type="noConversion"/>
  </si>
  <si>
    <t>2020年
（%）</t>
    <phoneticPr fontId="1" type="noConversion"/>
  </si>
  <si>
    <t>2021年
（%）</t>
    <phoneticPr fontId="1" type="noConversion"/>
  </si>
  <si>
    <t>6.博士（后）数量
（人）</t>
    <phoneticPr fontId="1" type="noConversion"/>
  </si>
  <si>
    <t>7.享受国务院、省、市政府特殊津贴专家数量（人）</t>
    <phoneticPr fontId="1" type="noConversion"/>
  </si>
  <si>
    <r>
      <rPr>
        <sz val="12"/>
        <color rgb="FF000000"/>
        <rFont val="楷体"/>
        <family val="3"/>
        <charset val="134"/>
      </rPr>
      <t>注：</t>
    </r>
    <r>
      <rPr>
        <sz val="12"/>
        <color rgb="FF000000"/>
        <rFont val="Times New Roman"/>
        <family val="1"/>
      </rPr>
      <t xml:space="preserve"> 1.</t>
    </r>
    <r>
      <rPr>
        <sz val="12"/>
        <color rgb="FF000000"/>
        <rFont val="楷体"/>
        <family val="1"/>
        <charset val="134"/>
      </rPr>
      <t>“</t>
    </r>
    <r>
      <rPr>
        <sz val="12"/>
        <color rgb="FF000000"/>
        <rFont val="楷体"/>
        <family val="3"/>
        <charset val="134"/>
      </rPr>
      <t>在数控机床产业链中属于哪一类企业？</t>
    </r>
    <r>
      <rPr>
        <sz val="12"/>
        <color rgb="FF000000"/>
        <rFont val="楷体"/>
        <family val="1"/>
        <charset val="134"/>
      </rPr>
      <t>”</t>
    </r>
    <r>
      <rPr>
        <sz val="12"/>
        <color rgb="FF000000"/>
        <rFont val="楷体"/>
        <family val="3"/>
        <charset val="134"/>
      </rPr>
      <t xml:space="preserve">，企业根据自身优势产品选择其一即可；
</t>
    </r>
    <r>
      <rPr>
        <sz val="12"/>
        <color rgb="FF000000"/>
        <rFont val="Times New Roman"/>
        <family val="1"/>
      </rPr>
      <t xml:space="preserve">         2.</t>
    </r>
    <r>
      <rPr>
        <sz val="12"/>
        <color rgb="FF000000"/>
        <rFont val="楷体"/>
        <family val="3"/>
        <charset val="134"/>
      </rPr>
      <t>企业暂不涉及的项目请相应填写数值</t>
    </r>
    <r>
      <rPr>
        <sz val="12"/>
        <color rgb="FF000000"/>
        <rFont val="华文楷体"/>
        <family val="1"/>
        <charset val="134"/>
      </rPr>
      <t>“</t>
    </r>
    <r>
      <rPr>
        <sz val="12"/>
        <color rgb="FF000000"/>
        <rFont val="Times New Roman"/>
        <family val="1"/>
      </rPr>
      <t>0”</t>
    </r>
    <r>
      <rPr>
        <sz val="12"/>
        <color rgb="FF000000"/>
        <rFont val="楷体"/>
        <family val="3"/>
        <charset val="134"/>
      </rPr>
      <t>或填写</t>
    </r>
    <r>
      <rPr>
        <sz val="12"/>
        <color rgb="FF000000"/>
        <rFont val="华文楷体"/>
        <family val="1"/>
        <charset val="134"/>
      </rPr>
      <t>“</t>
    </r>
    <r>
      <rPr>
        <sz val="12"/>
        <color rgb="FF000000"/>
        <rFont val="楷体"/>
        <family val="3"/>
        <charset val="134"/>
      </rPr>
      <t>无</t>
    </r>
    <r>
      <rPr>
        <sz val="12"/>
        <color rgb="FF000000"/>
        <rFont val="华文楷体"/>
        <family val="1"/>
        <charset val="134"/>
      </rPr>
      <t>”</t>
    </r>
    <r>
      <rPr>
        <sz val="12"/>
        <color rgb="FF000000"/>
        <rFont val="Times New Roman"/>
        <family val="1"/>
      </rPr>
      <t>.</t>
    </r>
    <phoneticPr fontId="1" type="noConversion"/>
  </si>
  <si>
    <t>陕西省数控机床产业链企业发展情况统计表（2021年度）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</si>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</sst>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0.00_);[Red]\(0.00\)"/>
    <numFmt numFmtId="177" formatCode="0_);[Red]\(0\)"/>
    <numFmt numFmtId="178" formatCode="0.0_);[Red]\(0.0\)"/>
    <numFmt numFmtId="179" formatCode="0.0%"/>
  </numFmts>
  <fonts count="2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仿宋"/>
      <family val="3"/>
      <charset val="134"/>
    </font>
    <font>
      <sz val="22"/>
      <color indexed="8"/>
      <name val="Times New Roman"/>
      <family val="1"/>
    </font>
    <font>
      <sz val="12"/>
      <color rgb="FF000000"/>
      <name val="仿宋"/>
      <family val="1"/>
      <charset val="134"/>
    </font>
    <font>
      <sz val="12"/>
      <color rgb="FF000000"/>
      <name val="宋体"/>
      <family val="1"/>
      <charset val="134"/>
    </font>
    <font>
      <b/>
      <sz val="12"/>
      <color rgb="FF000000"/>
      <name val="楷体"/>
      <family val="3"/>
      <charset val="134"/>
    </font>
    <font>
      <b/>
      <sz val="12"/>
      <color indexed="8"/>
      <name val="楷体"/>
      <family val="3"/>
      <charset val="134"/>
    </font>
    <font>
      <sz val="12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14"/>
      <color rgb="FF000000"/>
      <name val="仿宋"/>
      <family val="3"/>
      <charset val="134"/>
    </font>
    <font>
      <sz val="12"/>
      <color rgb="FF000000"/>
      <name val="楷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2"/>
      <color rgb="FF000000"/>
      <name val="Times New Roman"/>
      <family val="3"/>
      <charset val="134"/>
    </font>
    <font>
      <sz val="12"/>
      <color rgb="FF000000"/>
      <name val="华文楷体"/>
      <family val="1"/>
      <charset val="134"/>
    </font>
    <font>
      <sz val="12"/>
      <color rgb="FF000000"/>
      <name val="楷体"/>
      <family val="1"/>
      <charset val="134"/>
    </font>
    <font>
      <sz val="20"/>
      <color rgb="FF000000"/>
      <name val="方正小标宋_GBK"/>
      <family val="4"/>
      <charset val="134"/>
    </font>
    <font>
      <sz val="14"/>
      <color rgb="FF000000"/>
      <name val="黑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3" fontId="5" fillId="0" borderId="0" xfId="1" applyFont="1">
      <alignment vertical="center"/>
    </xf>
    <xf numFmtId="0" fontId="7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178" fontId="12" fillId="0" borderId="1" xfId="0" applyNumberFormat="1" applyFont="1" applyBorder="1" applyAlignment="1">
      <alignment horizontal="center" vertical="center"/>
    </xf>
    <xf numFmtId="179" fontId="12" fillId="0" borderId="1" xfId="2" applyNumberFormat="1" applyFont="1" applyBorder="1" applyAlignment="1">
      <alignment horizontal="center" vertical="center"/>
    </xf>
    <xf numFmtId="10" fontId="12" fillId="0" borderId="1" xfId="2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178" fontId="12" fillId="0" borderId="0" xfId="0" applyNumberFormat="1" applyFont="1" applyBorder="1" applyAlignment="1">
      <alignment horizontal="center" vertical="center"/>
    </xf>
    <xf numFmtId="179" fontId="12" fillId="0" borderId="0" xfId="2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0" fontId="12" fillId="0" borderId="0" xfId="2" applyNumberFormat="1" applyFont="1" applyBorder="1" applyAlignment="1">
      <alignment horizontal="center" vertical="center"/>
    </xf>
    <xf numFmtId="177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176" fontId="12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2" fillId="0" borderId="1" xfId="2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76" fontId="12" fillId="0" borderId="0" xfId="2" applyNumberFormat="1" applyFont="1" applyBorder="1" applyAlignment="1">
      <alignment horizontal="center" vertical="center"/>
    </xf>
    <xf numFmtId="177" fontId="12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1" fillId="0" borderId="8" xfId="0" applyFont="1" applyBorder="1" applyAlignment="1">
      <alignment horizontal="center" vertical="center"/>
    </xf>
  </cellXfs>
  <cellStyles count="3">
    <cellStyle name="千位分隔" xfId="1" builtinId="3"/>
    <cellStyle name="常规" xfId="0" builtinId="0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B4A6-EFA5-4A04-B624-65B08A015C65}">
  <sheetPr>
    <tabColor rgb="FFFF0000"/>
    <pageSetUpPr fitToPage="1"/>
  </sheetPr>
  <dimension ref="A1:BF76"/>
  <sheetViews>
    <sheetView showGridLines="0" tabSelected="1" zoomScale="85" zoomScaleNormal="85" workbookViewId="0">
      <selection activeCell="A11" sqref="A11:E11"/>
    </sheetView>
  </sheetViews>
  <sheetFormatPr defaultRowHeight="14.1" x14ac:dyDescent="0.5"/>
  <cols>
    <col min="1" max="1" width="31" style="1" customWidth="1"/>
    <col min="2" max="2" width="14.75" style="1" customWidth="1"/>
    <col min="3" max="3" width="18.94921875" style="1" customWidth="1"/>
    <col min="4" max="4" width="17.19921875" style="1" customWidth="1"/>
    <col min="5" max="6" width="15.296875" style="1" customWidth="1"/>
    <col min="7" max="7" width="28.44921875" style="1" customWidth="1"/>
    <col min="8" max="8" width="12.94921875" style="1" customWidth="1"/>
    <col min="9" max="10" width="9.546875" style="1" customWidth="1"/>
    <col min="11" max="18" width="11.046875" style="1" customWidth="1"/>
    <col min="19" max="20" width="10.046875" style="1" customWidth="1"/>
    <col min="21" max="24" width="11.796875" style="1" customWidth="1"/>
    <col min="25" max="26" width="10.69921875" style="1" customWidth="1"/>
    <col min="27" max="28" width="10.25" style="1" customWidth="1"/>
    <col min="29" max="30" width="12.59765625" style="1" customWidth="1"/>
    <col min="31" max="31" width="12.19921875" style="1" customWidth="1"/>
    <col min="32" max="32" width="10.296875" style="1" customWidth="1"/>
    <col min="33" max="33" width="13.546875" style="1" customWidth="1"/>
    <col min="34" max="34" width="13.44921875" style="1" customWidth="1"/>
    <col min="35" max="35" width="17.09765625" style="1" customWidth="1"/>
    <col min="36" max="38" width="13.25" style="1" customWidth="1"/>
    <col min="39" max="39" width="19.34765625" style="1" customWidth="1"/>
    <col min="40" max="42" width="9.34765625" style="1" customWidth="1"/>
    <col min="43" max="43" width="13.59765625" style="1" customWidth="1"/>
    <col min="44" max="49" width="7.8984375" style="1" customWidth="1"/>
    <col min="50" max="50" width="20.8984375" style="1" customWidth="1"/>
    <col min="51" max="51" width="10.44921875" style="1" customWidth="1"/>
    <col min="52" max="52" width="20.8984375" style="1" customWidth="1"/>
    <col min="53" max="53" width="10.44921875" style="1" customWidth="1"/>
    <col min="54" max="54" width="18.19921875" style="1" customWidth="1"/>
    <col min="55" max="56" width="15.09765625" style="1" customWidth="1"/>
    <col min="57" max="57" width="12.796875" style="1" customWidth="1"/>
    <col min="58" max="58" width="13.94921875" style="1" customWidth="1"/>
    <col min="59" max="16384" width="8.796875" style="1"/>
  </cols>
  <sheetData>
    <row r="1" spans="1:58" ht="32.1" customHeight="1" x14ac:dyDescent="0.5">
      <c r="A1" s="69" t="s">
        <v>64</v>
      </c>
    </row>
    <row r="2" spans="1:58" s="4" customFormat="1" ht="43.8" customHeight="1" x14ac:dyDescent="0.5">
      <c r="A2" s="70" t="s">
        <v>63</v>
      </c>
      <c r="B2" s="70"/>
      <c r="C2" s="70"/>
      <c r="D2" s="70"/>
      <c r="E2" s="70"/>
      <c r="F2" s="70"/>
    </row>
    <row r="3" spans="1:58" s="2" customFormat="1" ht="20.100000000000001" customHeight="1" x14ac:dyDescent="0.5">
      <c r="A3" s="65" t="s">
        <v>2</v>
      </c>
      <c r="B3" s="41" t="s">
        <v>43</v>
      </c>
      <c r="C3" s="66" t="s">
        <v>34</v>
      </c>
      <c r="D3" s="66"/>
      <c r="E3" s="66"/>
      <c r="F3" s="66"/>
      <c r="G3" s="66"/>
      <c r="H3" s="66"/>
      <c r="I3" s="66"/>
      <c r="J3" s="66"/>
      <c r="K3" s="62" t="s">
        <v>1</v>
      </c>
      <c r="L3" s="62"/>
      <c r="M3" s="62"/>
      <c r="N3" s="62"/>
      <c r="O3" s="62"/>
      <c r="P3" s="62"/>
      <c r="Q3" s="62"/>
      <c r="R3" s="62"/>
      <c r="S3" s="62"/>
      <c r="T3" s="62"/>
      <c r="U3" s="54" t="s">
        <v>0</v>
      </c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6"/>
      <c r="BB3" s="45" t="s">
        <v>22</v>
      </c>
      <c r="BC3" s="46"/>
      <c r="BD3" s="47"/>
      <c r="BE3" s="48" t="s">
        <v>46</v>
      </c>
      <c r="BF3" s="48" t="s">
        <v>47</v>
      </c>
    </row>
    <row r="4" spans="1:58" s="7" customFormat="1" ht="31.5" customHeight="1" x14ac:dyDescent="0.5">
      <c r="A4" s="65"/>
      <c r="B4" s="42"/>
      <c r="C4" s="44" t="s">
        <v>27</v>
      </c>
      <c r="D4" s="44" t="s">
        <v>36</v>
      </c>
      <c r="E4" s="44" t="s">
        <v>25</v>
      </c>
      <c r="F4" s="44" t="s">
        <v>26</v>
      </c>
      <c r="G4" s="44" t="s">
        <v>35</v>
      </c>
      <c r="H4" s="60" t="s">
        <v>33</v>
      </c>
      <c r="I4" s="63" t="s">
        <v>32</v>
      </c>
      <c r="J4" s="64"/>
      <c r="K4" s="51" t="s">
        <v>3</v>
      </c>
      <c r="L4" s="51"/>
      <c r="M4" s="51"/>
      <c r="N4" s="51"/>
      <c r="O4" s="38" t="s">
        <v>29</v>
      </c>
      <c r="P4" s="39"/>
      <c r="Q4" s="39"/>
      <c r="R4" s="40"/>
      <c r="S4" s="38" t="s">
        <v>28</v>
      </c>
      <c r="T4" s="40"/>
      <c r="U4" s="51" t="s">
        <v>4</v>
      </c>
      <c r="V4" s="51"/>
      <c r="W4" s="51"/>
      <c r="X4" s="51"/>
      <c r="Y4" s="51" t="s">
        <v>30</v>
      </c>
      <c r="Z4" s="51"/>
      <c r="AA4" s="51" t="s">
        <v>5</v>
      </c>
      <c r="AB4" s="51"/>
      <c r="AC4" s="51" t="s">
        <v>31</v>
      </c>
      <c r="AD4" s="51"/>
      <c r="AE4" s="67" t="s">
        <v>57</v>
      </c>
      <c r="AF4" s="68"/>
      <c r="AG4" s="51" t="s">
        <v>60</v>
      </c>
      <c r="AH4" s="52" t="s">
        <v>61</v>
      </c>
      <c r="AI4" s="52" t="s">
        <v>6</v>
      </c>
      <c r="AJ4" s="57" t="s">
        <v>7</v>
      </c>
      <c r="AK4" s="58"/>
      <c r="AL4" s="59"/>
      <c r="AM4" s="52" t="s">
        <v>11</v>
      </c>
      <c r="AN4" s="38" t="s">
        <v>15</v>
      </c>
      <c r="AO4" s="39"/>
      <c r="AP4" s="40"/>
      <c r="AQ4" s="52" t="s">
        <v>16</v>
      </c>
      <c r="AR4" s="38" t="s">
        <v>20</v>
      </c>
      <c r="AS4" s="39"/>
      <c r="AT4" s="40"/>
      <c r="AU4" s="51" t="s">
        <v>21</v>
      </c>
      <c r="AV4" s="51"/>
      <c r="AW4" s="51"/>
      <c r="AX4" s="51" t="s">
        <v>37</v>
      </c>
      <c r="AY4" s="51"/>
      <c r="AZ4" s="51" t="s">
        <v>40</v>
      </c>
      <c r="BA4" s="51"/>
      <c r="BB4" s="52" t="s">
        <v>44</v>
      </c>
      <c r="BC4" s="38" t="s">
        <v>45</v>
      </c>
      <c r="BD4" s="40"/>
      <c r="BE4" s="49"/>
      <c r="BF4" s="49"/>
    </row>
    <row r="5" spans="1:58" s="7" customFormat="1" ht="45.9" x14ac:dyDescent="0.5">
      <c r="A5" s="65"/>
      <c r="B5" s="43"/>
      <c r="C5" s="44"/>
      <c r="D5" s="44"/>
      <c r="E5" s="44"/>
      <c r="F5" s="44"/>
      <c r="G5" s="44"/>
      <c r="H5" s="61"/>
      <c r="I5" s="6" t="s">
        <v>49</v>
      </c>
      <c r="J5" s="6" t="s">
        <v>50</v>
      </c>
      <c r="K5" s="6" t="s">
        <v>51</v>
      </c>
      <c r="L5" s="6" t="s">
        <v>52</v>
      </c>
      <c r="M5" s="6" t="s">
        <v>53</v>
      </c>
      <c r="N5" s="6" t="s">
        <v>54</v>
      </c>
      <c r="O5" s="6" t="s">
        <v>51</v>
      </c>
      <c r="P5" s="6" t="s">
        <v>52</v>
      </c>
      <c r="Q5" s="6" t="s">
        <v>53</v>
      </c>
      <c r="R5" s="6" t="s">
        <v>54</v>
      </c>
      <c r="S5" s="6" t="s">
        <v>55</v>
      </c>
      <c r="T5" s="6" t="s">
        <v>56</v>
      </c>
      <c r="U5" s="6" t="s">
        <v>51</v>
      </c>
      <c r="V5" s="6" t="s">
        <v>52</v>
      </c>
      <c r="W5" s="6" t="s">
        <v>53</v>
      </c>
      <c r="X5" s="6" t="s">
        <v>54</v>
      </c>
      <c r="Y5" s="6" t="s">
        <v>55</v>
      </c>
      <c r="Z5" s="6" t="s">
        <v>56</v>
      </c>
      <c r="AA5" s="6" t="s">
        <v>49</v>
      </c>
      <c r="AB5" s="6" t="s">
        <v>50</v>
      </c>
      <c r="AC5" s="6" t="s">
        <v>58</v>
      </c>
      <c r="AD5" s="6" t="s">
        <v>59</v>
      </c>
      <c r="AE5" s="29" t="s">
        <v>42</v>
      </c>
      <c r="AF5" s="29" t="s">
        <v>41</v>
      </c>
      <c r="AG5" s="51"/>
      <c r="AH5" s="53"/>
      <c r="AI5" s="53"/>
      <c r="AJ5" s="5" t="s">
        <v>8</v>
      </c>
      <c r="AK5" s="5" t="s">
        <v>9</v>
      </c>
      <c r="AL5" s="5" t="s">
        <v>10</v>
      </c>
      <c r="AM5" s="53"/>
      <c r="AN5" s="5" t="s">
        <v>12</v>
      </c>
      <c r="AO5" s="5" t="s">
        <v>13</v>
      </c>
      <c r="AP5" s="5" t="s">
        <v>14</v>
      </c>
      <c r="AQ5" s="53"/>
      <c r="AR5" s="5" t="s">
        <v>17</v>
      </c>
      <c r="AS5" s="5" t="s">
        <v>18</v>
      </c>
      <c r="AT5" s="5" t="s">
        <v>19</v>
      </c>
      <c r="AU5" s="5" t="s">
        <v>17</v>
      </c>
      <c r="AV5" s="5" t="s">
        <v>18</v>
      </c>
      <c r="AW5" s="5" t="s">
        <v>19</v>
      </c>
      <c r="AX5" s="27" t="s">
        <v>38</v>
      </c>
      <c r="AY5" s="28" t="s">
        <v>48</v>
      </c>
      <c r="AZ5" s="28" t="s">
        <v>38</v>
      </c>
      <c r="BA5" s="28" t="s">
        <v>39</v>
      </c>
      <c r="BB5" s="53"/>
      <c r="BC5" s="5" t="s">
        <v>23</v>
      </c>
      <c r="BD5" s="5" t="s">
        <v>24</v>
      </c>
      <c r="BE5" s="50"/>
      <c r="BF5" s="50"/>
    </row>
    <row r="6" spans="1:58" s="7" customFormat="1" ht="30.3" customHeight="1" x14ac:dyDescent="0.5">
      <c r="A6" s="31"/>
      <c r="B6" s="31"/>
      <c r="C6" s="17"/>
      <c r="D6" s="17"/>
      <c r="E6" s="17"/>
      <c r="F6" s="17"/>
      <c r="G6" s="17"/>
      <c r="H6" s="17"/>
      <c r="I6" s="11"/>
      <c r="J6" s="11"/>
      <c r="K6" s="12"/>
      <c r="L6" s="12"/>
      <c r="M6" s="12"/>
      <c r="N6" s="12"/>
      <c r="O6" s="12"/>
      <c r="P6" s="12"/>
      <c r="Q6" s="33"/>
      <c r="R6" s="33"/>
      <c r="S6" s="9"/>
      <c r="T6" s="9"/>
      <c r="U6" s="8"/>
      <c r="V6" s="8"/>
      <c r="W6" s="8"/>
      <c r="X6" s="8"/>
      <c r="Y6" s="10" t="str">
        <f>IFERROR(V6/L6,"")</f>
        <v/>
      </c>
      <c r="Z6" s="10" t="str">
        <f>IFERROR(X6/N6,"")</f>
        <v/>
      </c>
      <c r="AA6" s="11"/>
      <c r="AB6" s="11"/>
      <c r="AC6" s="10" t="str">
        <f>IFERROR(AA6/I6,"")</f>
        <v/>
      </c>
      <c r="AD6" s="10" t="str">
        <f>IFERROR(AB6/J6,"")</f>
        <v/>
      </c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30"/>
      <c r="AY6" s="12"/>
      <c r="AZ6" s="30"/>
      <c r="BA6" s="12"/>
      <c r="BB6" s="11"/>
      <c r="BC6" s="12"/>
      <c r="BD6" s="12"/>
      <c r="BE6" s="32"/>
      <c r="BF6" s="32"/>
    </row>
    <row r="7" spans="1:58" s="7" customFormat="1" ht="30.3" customHeight="1" x14ac:dyDescent="0.5">
      <c r="A7" s="31"/>
      <c r="B7" s="31"/>
      <c r="C7" s="17"/>
      <c r="D7" s="17"/>
      <c r="E7" s="17"/>
      <c r="F7" s="17"/>
      <c r="G7" s="17"/>
      <c r="H7" s="17"/>
      <c r="I7" s="11"/>
      <c r="J7" s="11"/>
      <c r="K7" s="12"/>
      <c r="L7" s="12"/>
      <c r="M7" s="12"/>
      <c r="N7" s="12"/>
      <c r="O7" s="12"/>
      <c r="P7" s="12"/>
      <c r="Q7" s="33"/>
      <c r="R7" s="33"/>
      <c r="S7" s="9"/>
      <c r="T7" s="9"/>
      <c r="U7" s="8"/>
      <c r="V7" s="8"/>
      <c r="W7" s="8"/>
      <c r="X7" s="8"/>
      <c r="Y7" s="10"/>
      <c r="Z7" s="10"/>
      <c r="AA7" s="11"/>
      <c r="AB7" s="11"/>
      <c r="AC7" s="10"/>
      <c r="AD7" s="10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30"/>
      <c r="AY7" s="12"/>
      <c r="AZ7" s="30"/>
      <c r="BA7" s="12"/>
      <c r="BB7" s="11"/>
      <c r="BC7" s="12"/>
      <c r="BD7" s="12"/>
      <c r="BE7" s="32"/>
      <c r="BF7" s="32"/>
    </row>
    <row r="8" spans="1:58" s="7" customFormat="1" ht="16.8" customHeight="1" x14ac:dyDescent="0.5">
      <c r="A8" s="34"/>
      <c r="B8" s="34"/>
      <c r="C8" s="19"/>
      <c r="D8" s="19"/>
      <c r="E8" s="19"/>
      <c r="F8" s="19"/>
      <c r="G8" s="19"/>
      <c r="H8" s="19"/>
      <c r="I8" s="24"/>
      <c r="J8" s="24"/>
      <c r="K8" s="26"/>
      <c r="L8" s="26"/>
      <c r="M8" s="26"/>
      <c r="N8" s="26"/>
      <c r="O8" s="26"/>
      <c r="P8" s="26"/>
      <c r="Q8" s="35"/>
      <c r="R8" s="35"/>
      <c r="S8" s="21"/>
      <c r="T8" s="21"/>
      <c r="U8" s="20"/>
      <c r="V8" s="20"/>
      <c r="W8" s="20"/>
      <c r="X8" s="20"/>
      <c r="Y8" s="23"/>
      <c r="Z8" s="23"/>
      <c r="AA8" s="24"/>
      <c r="AB8" s="24"/>
      <c r="AC8" s="23"/>
      <c r="AD8" s="23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36"/>
      <c r="AY8" s="26"/>
      <c r="AZ8" s="36"/>
      <c r="BA8" s="26"/>
      <c r="BB8" s="24"/>
      <c r="BC8" s="26"/>
      <c r="BD8" s="26"/>
      <c r="BE8" s="22"/>
      <c r="BF8" s="22"/>
    </row>
    <row r="9" spans="1:58" s="7" customFormat="1" ht="18.3" x14ac:dyDescent="0.5">
      <c r="A9" s="18"/>
      <c r="B9" s="18"/>
      <c r="C9" s="19"/>
      <c r="D9" s="19"/>
      <c r="E9" s="19"/>
      <c r="F9" s="19"/>
      <c r="G9" s="19"/>
      <c r="H9" s="19"/>
      <c r="I9" s="19"/>
      <c r="K9" s="20"/>
      <c r="L9" s="20"/>
      <c r="M9" s="20"/>
      <c r="N9" s="20"/>
      <c r="O9" s="20"/>
      <c r="P9" s="20"/>
      <c r="Q9" s="21"/>
      <c r="R9" s="21"/>
      <c r="S9" s="22"/>
      <c r="T9" s="22"/>
      <c r="U9" s="20"/>
      <c r="V9" s="20"/>
      <c r="W9" s="20"/>
      <c r="X9" s="20"/>
      <c r="Y9" s="23"/>
      <c r="Z9" s="23"/>
      <c r="AA9" s="24"/>
      <c r="AB9" s="24"/>
      <c r="AC9" s="23"/>
      <c r="AD9" s="23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6"/>
      <c r="BD9" s="26"/>
      <c r="BE9" s="25"/>
      <c r="BF9" s="25"/>
    </row>
    <row r="10" spans="1:58" s="2" customFormat="1" ht="15.3" x14ac:dyDescent="0.5"/>
    <row r="11" spans="1:58" s="2" customFormat="1" ht="39.9" customHeight="1" x14ac:dyDescent="0.5">
      <c r="A11" s="37" t="s">
        <v>62</v>
      </c>
      <c r="B11" s="37"/>
      <c r="C11" s="37"/>
      <c r="D11" s="37"/>
      <c r="E11" s="37"/>
      <c r="BB11" s="14"/>
      <c r="BC11" s="14"/>
      <c r="BD11" s="14"/>
      <c r="BE11" s="14"/>
      <c r="BF11" s="14"/>
    </row>
    <row r="12" spans="1:58" s="2" customFormat="1" ht="22.8" customHeight="1" x14ac:dyDescent="0.5">
      <c r="BB12" s="15"/>
      <c r="BC12" s="14"/>
      <c r="BD12" s="14"/>
      <c r="BE12" s="14"/>
      <c r="BF12" s="14"/>
    </row>
    <row r="13" spans="1:58" s="2" customFormat="1" ht="22.8" customHeight="1" x14ac:dyDescent="0.5">
      <c r="BB13" s="15"/>
      <c r="BC13" s="14"/>
      <c r="BD13" s="14"/>
      <c r="BE13" s="14"/>
      <c r="BF13" s="14"/>
    </row>
    <row r="14" spans="1:58" s="2" customFormat="1" ht="22.8" customHeight="1" x14ac:dyDescent="0.5">
      <c r="G14" s="13"/>
      <c r="H14" s="13"/>
      <c r="I14" s="13"/>
      <c r="BB14" s="16"/>
      <c r="BC14" s="14"/>
      <c r="BD14" s="14"/>
      <c r="BE14" s="14"/>
      <c r="BF14" s="14"/>
    </row>
    <row r="15" spans="1:58" s="2" customFormat="1" ht="22.8" customHeight="1" x14ac:dyDescent="0.5">
      <c r="BB15" s="16"/>
      <c r="BC15" s="14"/>
      <c r="BD15" s="14"/>
      <c r="BE15" s="14"/>
      <c r="BF15" s="14"/>
    </row>
    <row r="16" spans="1:58" s="2" customFormat="1" ht="22.8" customHeight="1" x14ac:dyDescent="0.5">
      <c r="BB16" s="14"/>
      <c r="BC16" s="14"/>
      <c r="BD16" s="14"/>
      <c r="BE16" s="14"/>
      <c r="BF16" s="14"/>
    </row>
    <row r="17" spans="1:58" s="2" customFormat="1" ht="22.8" customHeight="1" x14ac:dyDescent="0.5">
      <c r="BB17" s="14"/>
      <c r="BC17" s="14"/>
      <c r="BD17" s="14"/>
      <c r="BE17" s="14"/>
      <c r="BF17" s="14"/>
    </row>
    <row r="18" spans="1:58" s="2" customFormat="1" ht="22.8" customHeight="1" x14ac:dyDescent="0.5"/>
    <row r="19" spans="1:58" s="2" customFormat="1" ht="22.8" customHeight="1" x14ac:dyDescent="0.5"/>
    <row r="20" spans="1:58" s="2" customFormat="1" ht="22.8" customHeight="1" x14ac:dyDescent="0.5"/>
    <row r="21" spans="1:58" s="2" customFormat="1" ht="22.8" customHeight="1" x14ac:dyDescent="0.5"/>
    <row r="22" spans="1:58" s="2" customFormat="1" ht="22.8" customHeight="1" x14ac:dyDescent="0.5">
      <c r="A22" s="13"/>
      <c r="B22" s="13"/>
    </row>
    <row r="23" spans="1:58" s="2" customFormat="1" ht="22.8" customHeight="1" x14ac:dyDescent="0.5"/>
    <row r="24" spans="1:58" s="2" customFormat="1" ht="22.8" customHeight="1" x14ac:dyDescent="0.5"/>
    <row r="25" spans="1:58" s="2" customFormat="1" ht="22.8" customHeight="1" x14ac:dyDescent="0.5"/>
    <row r="26" spans="1:58" s="2" customFormat="1" ht="22.8" customHeight="1" x14ac:dyDescent="0.5"/>
    <row r="27" spans="1:58" s="2" customFormat="1" ht="22.8" customHeight="1" x14ac:dyDescent="0.5"/>
    <row r="28" spans="1:58" s="2" customFormat="1" ht="22.8" customHeight="1" x14ac:dyDescent="0.5"/>
    <row r="29" spans="1:58" s="2" customFormat="1" ht="22.8" customHeight="1" x14ac:dyDescent="0.5"/>
    <row r="30" spans="1:58" s="2" customFormat="1" ht="22.8" customHeight="1" x14ac:dyDescent="0.5"/>
    <row r="31" spans="1:58" s="2" customFormat="1" ht="22.8" customHeight="1" x14ac:dyDescent="0.5"/>
    <row r="32" spans="1:58" s="2" customFormat="1" ht="22.8" customHeight="1" x14ac:dyDescent="0.5"/>
    <row r="33" s="2" customFormat="1" ht="22.8" customHeight="1" x14ac:dyDescent="0.5"/>
    <row r="34" s="2" customFormat="1" ht="22.8" customHeight="1" x14ac:dyDescent="0.5"/>
    <row r="35" s="2" customFormat="1" ht="22.8" customHeight="1" x14ac:dyDescent="0.5"/>
    <row r="36" s="2" customFormat="1" ht="22.8" customHeight="1" x14ac:dyDescent="0.5"/>
    <row r="37" s="2" customFormat="1" ht="22.8" customHeight="1" x14ac:dyDescent="0.5"/>
    <row r="38" s="2" customFormat="1" ht="22.8" customHeight="1" x14ac:dyDescent="0.5"/>
    <row r="39" s="2" customFormat="1" ht="22.8" customHeight="1" x14ac:dyDescent="0.5"/>
    <row r="40" s="2" customFormat="1" ht="22.8" customHeight="1" x14ac:dyDescent="0.5"/>
    <row r="41" s="2" customFormat="1" ht="22.8" customHeight="1" x14ac:dyDescent="0.5"/>
    <row r="42" s="2" customFormat="1" ht="22.8" customHeight="1" x14ac:dyDescent="0.5"/>
    <row r="43" s="2" customFormat="1" ht="33.6" customHeight="1" x14ac:dyDescent="0.5"/>
    <row r="44" s="2" customFormat="1" ht="22.8" customHeight="1" x14ac:dyDescent="0.5"/>
    <row r="45" s="2" customFormat="1" ht="22.8" customHeight="1" x14ac:dyDescent="0.5"/>
    <row r="46" s="2" customFormat="1" ht="22.8" customHeight="1" x14ac:dyDescent="0.5"/>
    <row r="47" s="2" customFormat="1" ht="22.8" customHeight="1" x14ac:dyDescent="0.5"/>
    <row r="48" s="2" customFormat="1" ht="22.8" customHeight="1" x14ac:dyDescent="0.5"/>
    <row r="49" spans="1:2" s="2" customFormat="1" ht="22.8" customHeight="1" x14ac:dyDescent="0.5"/>
    <row r="50" spans="1:2" s="2" customFormat="1" ht="22.8" customHeight="1" x14ac:dyDescent="0.5"/>
    <row r="51" spans="1:2" s="2" customFormat="1" ht="22.8" customHeight="1" x14ac:dyDescent="0.5"/>
    <row r="52" spans="1:2" s="2" customFormat="1" ht="22.8" customHeight="1" x14ac:dyDescent="0.5"/>
    <row r="53" spans="1:2" s="2" customFormat="1" ht="22.8" customHeight="1" x14ac:dyDescent="0.5">
      <c r="A53" s="13"/>
      <c r="B53" s="13"/>
    </row>
    <row r="54" spans="1:2" s="2" customFormat="1" ht="22.8" customHeight="1" x14ac:dyDescent="0.5"/>
    <row r="55" spans="1:2" s="2" customFormat="1" ht="22.8" customHeight="1" x14ac:dyDescent="0.5"/>
    <row r="56" spans="1:2" s="2" customFormat="1" ht="22.8" customHeight="1" x14ac:dyDescent="0.5"/>
    <row r="57" spans="1:2" s="2" customFormat="1" ht="22.8" customHeight="1" x14ac:dyDescent="0.5"/>
    <row r="58" spans="1:2" s="2" customFormat="1" ht="22.8" customHeight="1" x14ac:dyDescent="0.5">
      <c r="A58" s="3"/>
      <c r="B58" s="3"/>
    </row>
    <row r="59" spans="1:2" s="2" customFormat="1" ht="22.8" customHeight="1" x14ac:dyDescent="0.5"/>
    <row r="60" spans="1:2" s="2" customFormat="1" ht="22.8" customHeight="1" x14ac:dyDescent="0.5"/>
    <row r="61" spans="1:2" s="2" customFormat="1" ht="22.8" customHeight="1" x14ac:dyDescent="0.5"/>
    <row r="62" spans="1:2" s="2" customFormat="1" ht="22.8" customHeight="1" x14ac:dyDescent="0.5"/>
    <row r="63" spans="1:2" s="2" customFormat="1" ht="22.8" customHeight="1" x14ac:dyDescent="0.5"/>
    <row r="64" spans="1:2" s="2" customFormat="1" ht="22.8" customHeight="1" x14ac:dyDescent="0.5"/>
    <row r="65" s="2" customFormat="1" ht="22.8" customHeight="1" x14ac:dyDescent="0.5"/>
    <row r="66" s="2" customFormat="1" ht="22.8" customHeight="1" x14ac:dyDescent="0.5"/>
    <row r="67" s="2" customFormat="1" ht="22.8" customHeight="1" x14ac:dyDescent="0.5"/>
    <row r="68" s="2" customFormat="1" ht="22.8" customHeight="1" x14ac:dyDescent="0.5"/>
    <row r="69" s="2" customFormat="1" ht="22.8" customHeight="1" x14ac:dyDescent="0.5"/>
    <row r="70" s="2" customFormat="1" ht="22.8" customHeight="1" x14ac:dyDescent="0.5"/>
    <row r="71" s="2" customFormat="1" ht="22.8" customHeight="1" x14ac:dyDescent="0.5"/>
    <row r="72" s="2" customFormat="1" ht="22.8" customHeight="1" x14ac:dyDescent="0.5"/>
    <row r="73" s="2" customFormat="1" ht="22.8" customHeight="1" x14ac:dyDescent="0.5"/>
    <row r="74" s="2" customFormat="1" ht="22.8" customHeight="1" x14ac:dyDescent="0.5"/>
    <row r="75" s="2" customFormat="1" ht="22.8" customHeight="1" x14ac:dyDescent="0.5"/>
    <row r="76" ht="21.3" customHeight="1" x14ac:dyDescent="0.5"/>
  </sheetData>
  <mergeCells count="38">
    <mergeCell ref="A2:F2"/>
    <mergeCell ref="H4:H5"/>
    <mergeCell ref="AG4:AG5"/>
    <mergeCell ref="S4:T4"/>
    <mergeCell ref="K3:T3"/>
    <mergeCell ref="Y4:Z4"/>
    <mergeCell ref="AA4:AB4"/>
    <mergeCell ref="AC4:AD4"/>
    <mergeCell ref="K4:N4"/>
    <mergeCell ref="O4:R4"/>
    <mergeCell ref="I4:J4"/>
    <mergeCell ref="A3:A5"/>
    <mergeCell ref="C3:J3"/>
    <mergeCell ref="C4:C5"/>
    <mergeCell ref="AE4:AF4"/>
    <mergeCell ref="BB3:BD3"/>
    <mergeCell ref="BE3:BE5"/>
    <mergeCell ref="BF3:BF5"/>
    <mergeCell ref="AU4:AW4"/>
    <mergeCell ref="BB4:BB5"/>
    <mergeCell ref="AZ4:BA4"/>
    <mergeCell ref="U3:BA3"/>
    <mergeCell ref="AH4:AH5"/>
    <mergeCell ref="AI4:AI5"/>
    <mergeCell ref="AJ4:AL4"/>
    <mergeCell ref="U4:X4"/>
    <mergeCell ref="BC4:BD4"/>
    <mergeCell ref="AX4:AY4"/>
    <mergeCell ref="AM4:AM5"/>
    <mergeCell ref="AN4:AP4"/>
    <mergeCell ref="AQ4:AQ5"/>
    <mergeCell ref="A11:E11"/>
    <mergeCell ref="AR4:AT4"/>
    <mergeCell ref="B3:B5"/>
    <mergeCell ref="D4:D5"/>
    <mergeCell ref="E4:E5"/>
    <mergeCell ref="G4:G5"/>
    <mergeCell ref="F4:F5"/>
  </mergeCells>
  <phoneticPr fontId="1" type="noConversion"/>
  <dataValidations count="3">
    <dataValidation type="list" allowBlank="1" showInputMessage="1" showErrorMessage="1" sqref="H6:H8 E6:F8" xr:uid="{685D7567-5A59-4E0E-B0C0-5B217255F7FA}">
      <formula1>"是,否"</formula1>
    </dataValidation>
    <dataValidation type="list" errorStyle="warning" showInputMessage="1" showErrorMessage="1" errorTitle="请在下拉菜单中选择" sqref="C6:C8" xr:uid="{475B519F-EDBB-4EC9-895F-72723B99A6E7}">
      <formula1>"机床主机生产企业,机床功能零部件生产企业, 机床配套类企业"</formula1>
    </dataValidation>
    <dataValidation type="list" allowBlank="1" showInputMessage="1" showErrorMessage="1" sqref="G6:G8" xr:uid="{7C26A178-DCBA-44C7-919C-9522FB6C7768}">
      <formula1>"国家级专精特新“小巨人”企业,陕西省”专精特新“中小企业,否"</formula1>
    </dataValidation>
  </dataValidations>
  <printOptions horizontalCentered="1"/>
  <pageMargins left="0.45" right="0.45" top="0.5" bottom="0.5" header="0.3" footer="0.3"/>
  <pageSetup scale="62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2021年度省数控机床产业链发展情况统计表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王维库</cp:lastModifiedBy>
  <cp:lastPrinted>2021-12-20T07:25:45Z</cp:lastPrinted>
  <dcterms:created xsi:type="dcterms:W3CDTF">2021-08-12T06:43:39Z</dcterms:created>
  <dcterms:modified xsi:type="dcterms:W3CDTF">2022-07-31T06:47:46Z</dcterms:modified>
</cp:coreProperties>
</file>