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<sst xmlns="http://schemas.openxmlformats.org/spreadsheetml/2006/main" count="97" uniqueCount="87">
  <si>
    <t>新区28套公共租赁住房申请家庭选房结果清单</t>
  </si>
  <si>
    <t>序号</t>
  </si>
  <si>
    <t>房源-楼号-单元号-房间号</t>
  </si>
  <si>
    <t>姓名</t>
  </si>
  <si>
    <t>身份证号</t>
  </si>
  <si>
    <t>电    话</t>
  </si>
  <si>
    <t>备注</t>
  </si>
  <si>
    <t>鲁艺一号苑17-2-901</t>
  </si>
  <si>
    <t>杜成海</t>
  </si>
  <si>
    <t>612728********2835</t>
  </si>
  <si>
    <t>鲁艺一号苑17-1-404</t>
  </si>
  <si>
    <t>李娟娟</t>
  </si>
  <si>
    <t>610624********392X</t>
  </si>
  <si>
    <t>鲁艺一号苑3-1-201</t>
  </si>
  <si>
    <t>/</t>
  </si>
  <si>
    <t>放弃</t>
  </si>
  <si>
    <t>鲁艺二号苑11-1-1201</t>
  </si>
  <si>
    <t>黄改花</t>
  </si>
  <si>
    <t>610627********0666</t>
  </si>
  <si>
    <t>鲁艺二号苑4-1-1704</t>
  </si>
  <si>
    <t>王华</t>
  </si>
  <si>
    <t>622821********3129</t>
  </si>
  <si>
    <t>鲁艺二号苑4-1-1304</t>
  </si>
  <si>
    <t>鲁艺二号苑11-2-601</t>
  </si>
  <si>
    <t>白晓晶</t>
  </si>
  <si>
    <t>610621********1622</t>
  </si>
  <si>
    <t>鲁艺二号苑4-1-704</t>
  </si>
  <si>
    <t>干荣</t>
  </si>
  <si>
    <t>610622********1724</t>
  </si>
  <si>
    <t>鲁艺二号苑3-2-302</t>
  </si>
  <si>
    <t>王栋</t>
  </si>
  <si>
    <t>610625********001X</t>
  </si>
  <si>
    <t>鲁艺二号苑5-1-1402</t>
  </si>
  <si>
    <t>鲁艺二号苑11-1-1004</t>
  </si>
  <si>
    <t>张类雷</t>
  </si>
  <si>
    <t>610623********1323</t>
  </si>
  <si>
    <t>鲁艺三号苑18-1-1502</t>
  </si>
  <si>
    <t>刘玉玉</t>
  </si>
  <si>
    <t>610621********0022</t>
  </si>
  <si>
    <t>杨家岭南苑7-1-1203</t>
  </si>
  <si>
    <t>王博</t>
  </si>
  <si>
    <t>612731********3418</t>
  </si>
  <si>
    <t>杨家岭南苑7-1-1301</t>
  </si>
  <si>
    <t>王婷</t>
  </si>
  <si>
    <t>610625********0023</t>
  </si>
  <si>
    <t>杨家岭南苑9-1-103</t>
  </si>
  <si>
    <t>张贝</t>
  </si>
  <si>
    <t>610622********0223</t>
  </si>
  <si>
    <t>杨家岭南苑6-3-1101</t>
  </si>
  <si>
    <t>李进</t>
  </si>
  <si>
    <t>610623********0718</t>
  </si>
  <si>
    <t>杨家岭北苑6-1-802</t>
  </si>
  <si>
    <t>王梦雨</t>
  </si>
  <si>
    <t>610624********0027</t>
  </si>
  <si>
    <t>杨家岭北苑14-1-603</t>
  </si>
  <si>
    <t>孙盼</t>
  </si>
  <si>
    <t>610624********006X</t>
  </si>
  <si>
    <t>杨家岭北苑14-1-803</t>
  </si>
  <si>
    <t>高成刚</t>
  </si>
  <si>
    <t>610624********0030</t>
  </si>
  <si>
    <t>杨家岭北苑6-1-1503</t>
  </si>
  <si>
    <t>刘玉</t>
  </si>
  <si>
    <t>610624********0525</t>
  </si>
  <si>
    <t>杨家岭北苑14-1-1802</t>
  </si>
  <si>
    <t>刘沛</t>
  </si>
  <si>
    <t>610628********0032</t>
  </si>
  <si>
    <t>杨家岭北苑14-1-702</t>
  </si>
  <si>
    <t>王瑾</t>
  </si>
  <si>
    <t>610602********0620</t>
  </si>
  <si>
    <t>杨家岭北苑14-1-502</t>
  </si>
  <si>
    <t>刘杰</t>
  </si>
  <si>
    <t>612731********0015</t>
  </si>
  <si>
    <t>杨家岭北苑13-2-504</t>
  </si>
  <si>
    <t>王瑞</t>
  </si>
  <si>
    <t>610631********0024</t>
  </si>
  <si>
    <t>杨家岭北苑13-1-1701</t>
  </si>
  <si>
    <t>郑佑军</t>
  </si>
  <si>
    <t>620422********6417</t>
  </si>
  <si>
    <t>杨家岭北苑13-1-1704</t>
  </si>
  <si>
    <t>罗美婷</t>
  </si>
  <si>
    <t>610602********2025</t>
  </si>
  <si>
    <t>杨家岭北苑13-1-204</t>
  </si>
  <si>
    <t>白志科</t>
  </si>
  <si>
    <t>610624********2132</t>
  </si>
  <si>
    <t>杨家岭北苑14-2-301</t>
  </si>
  <si>
    <t>高寒迪</t>
  </si>
  <si>
    <t>612729********1239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</si>
</sst>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D12" sqref="D12"/>
    </sheetView>
  </sheetViews>
  <sheetFormatPr defaultColWidth="9" defaultRowHeight="25" customHeight="1" outlineLevelCol="5"/>
  <cols>
    <col min="1" max="1" width="6.63333333333333" style="1" customWidth="1"/>
    <col min="2" max="2" width="25.5416666666667" style="1" customWidth="1"/>
    <col min="3" max="3" width="9" style="1"/>
    <col min="4" max="4" width="22.9083333333333" style="2" customWidth="1"/>
    <col min="5" max="5" width="14.725" style="2" customWidth="1"/>
    <col min="6" max="6" width="10.3666666666667" style="2" customWidth="1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7" t="s">
        <v>8</v>
      </c>
      <c r="D3" s="8" t="s">
        <v>9</v>
      </c>
      <c r="E3" s="9">
        <v>15991234791</v>
      </c>
      <c r="F3" s="4"/>
    </row>
    <row r="4" customHeight="1" spans="1:6">
      <c r="A4" s="5">
        <v>2</v>
      </c>
      <c r="B4" s="10" t="s">
        <v>10</v>
      </c>
      <c r="C4" s="4" t="s">
        <v>11</v>
      </c>
      <c r="D4" s="4" t="s">
        <v>12</v>
      </c>
      <c r="E4" s="4">
        <v>13636878636</v>
      </c>
      <c r="F4" s="4"/>
    </row>
    <row r="5" customHeight="1" spans="1:6">
      <c r="A5" s="5">
        <v>3</v>
      </c>
      <c r="B5" s="6" t="s">
        <v>13</v>
      </c>
      <c r="C5" s="7" t="s">
        <v>14</v>
      </c>
      <c r="D5" s="8" t="s">
        <v>14</v>
      </c>
      <c r="E5" s="9" t="s">
        <v>14</v>
      </c>
      <c r="F5" s="4" t="s">
        <v>15</v>
      </c>
    </row>
    <row r="6" customHeight="1" spans="1:6">
      <c r="A6" s="5">
        <v>4</v>
      </c>
      <c r="B6" s="11" t="s">
        <v>16</v>
      </c>
      <c r="C6" s="7" t="s">
        <v>17</v>
      </c>
      <c r="D6" s="8" t="s">
        <v>18</v>
      </c>
      <c r="E6" s="9">
        <v>15209112122</v>
      </c>
      <c r="F6" s="4"/>
    </row>
    <row r="7" customHeight="1" spans="1:6">
      <c r="A7" s="5">
        <v>5</v>
      </c>
      <c r="B7" s="11" t="s">
        <v>19</v>
      </c>
      <c r="C7" s="4" t="s">
        <v>20</v>
      </c>
      <c r="D7" s="19" t="s">
        <v>21</v>
      </c>
      <c r="E7" s="4">
        <v>18691126789</v>
      </c>
      <c r="F7" s="4"/>
    </row>
    <row r="8" customHeight="1" spans="1:6">
      <c r="A8" s="5">
        <v>6</v>
      </c>
      <c r="B8" s="13" t="s">
        <v>22</v>
      </c>
      <c r="C8" s="7" t="s">
        <v>14</v>
      </c>
      <c r="D8" s="8" t="s">
        <v>14</v>
      </c>
      <c r="E8" s="9" t="s">
        <v>14</v>
      </c>
      <c r="F8" s="4" t="s">
        <v>15</v>
      </c>
    </row>
    <row r="9" ht="31" customHeight="1" spans="1:6">
      <c r="A9" s="5">
        <v>7</v>
      </c>
      <c r="B9" s="11" t="s">
        <v>23</v>
      </c>
      <c r="C9" s="4" t="s">
        <v>24</v>
      </c>
      <c r="D9" s="4" t="s">
        <v>25</v>
      </c>
      <c r="E9" s="4">
        <v>15929179263</v>
      </c>
      <c r="F9" s="14"/>
    </row>
    <row r="10" customHeight="1" spans="1:6">
      <c r="A10" s="5">
        <v>8</v>
      </c>
      <c r="B10" s="11" t="s">
        <v>26</v>
      </c>
      <c r="C10" s="4" t="s">
        <v>27</v>
      </c>
      <c r="D10" s="15" t="s">
        <v>28</v>
      </c>
      <c r="E10" s="4">
        <v>13488287190</v>
      </c>
      <c r="F10" s="4"/>
    </row>
    <row r="11" customHeight="1" spans="1:6">
      <c r="A11" s="5">
        <v>9</v>
      </c>
      <c r="B11" s="11" t="s">
        <v>29</v>
      </c>
      <c r="C11" s="7" t="s">
        <v>30</v>
      </c>
      <c r="D11" s="8" t="s">
        <v>31</v>
      </c>
      <c r="E11" s="9">
        <v>13759907571</v>
      </c>
      <c r="F11" s="4"/>
    </row>
    <row r="12" customHeight="1" spans="1:6">
      <c r="A12" s="5">
        <v>10</v>
      </c>
      <c r="B12" s="11" t="s">
        <v>32</v>
      </c>
      <c r="C12" s="7" t="s">
        <v>14</v>
      </c>
      <c r="D12" s="8" t="s">
        <v>14</v>
      </c>
      <c r="E12" s="9" t="s">
        <v>14</v>
      </c>
      <c r="F12" s="4" t="s">
        <v>15</v>
      </c>
    </row>
    <row r="13" customHeight="1" spans="1:6">
      <c r="A13" s="5">
        <v>11</v>
      </c>
      <c r="B13" s="13" t="s">
        <v>33</v>
      </c>
      <c r="C13" s="4" t="s">
        <v>34</v>
      </c>
      <c r="D13" s="20" t="s">
        <v>35</v>
      </c>
      <c r="E13" s="4">
        <v>15877676862</v>
      </c>
      <c r="F13" s="4"/>
    </row>
    <row r="14" customHeight="1" spans="1:6">
      <c r="A14" s="5">
        <v>12</v>
      </c>
      <c r="B14" s="11" t="s">
        <v>36</v>
      </c>
      <c r="C14" s="4" t="s">
        <v>37</v>
      </c>
      <c r="D14" s="20" t="s">
        <v>38</v>
      </c>
      <c r="E14" s="4">
        <v>13992133144</v>
      </c>
      <c r="F14" s="4"/>
    </row>
    <row r="15" customHeight="1" spans="1:6">
      <c r="A15" s="5">
        <v>13</v>
      </c>
      <c r="B15" s="6" t="s">
        <v>39</v>
      </c>
      <c r="C15" s="7" t="s">
        <v>40</v>
      </c>
      <c r="D15" s="8" t="s">
        <v>41</v>
      </c>
      <c r="E15" s="9">
        <v>13636868739</v>
      </c>
      <c r="F15" s="4"/>
    </row>
    <row r="16" customHeight="1" spans="1:6">
      <c r="A16" s="5">
        <v>14</v>
      </c>
      <c r="B16" s="6" t="s">
        <v>42</v>
      </c>
      <c r="C16" s="4" t="s">
        <v>43</v>
      </c>
      <c r="D16" s="20" t="s">
        <v>44</v>
      </c>
      <c r="E16" s="4">
        <v>15691120019</v>
      </c>
      <c r="F16" s="4"/>
    </row>
    <row r="17" customHeight="1" spans="1:6">
      <c r="A17" s="5">
        <v>15</v>
      </c>
      <c r="B17" s="6" t="s">
        <v>45</v>
      </c>
      <c r="C17" s="7" t="s">
        <v>46</v>
      </c>
      <c r="D17" s="8" t="s">
        <v>47</v>
      </c>
      <c r="E17" s="9">
        <v>13892149033</v>
      </c>
      <c r="F17" s="4"/>
    </row>
    <row r="18" customHeight="1" spans="1:6">
      <c r="A18" s="5">
        <v>16</v>
      </c>
      <c r="B18" s="6" t="s">
        <v>48</v>
      </c>
      <c r="C18" s="4" t="s">
        <v>49</v>
      </c>
      <c r="D18" s="20" t="s">
        <v>50</v>
      </c>
      <c r="E18" s="4">
        <v>15129388827</v>
      </c>
      <c r="F18" s="4"/>
    </row>
    <row r="19" customHeight="1" spans="1:6">
      <c r="A19" s="5">
        <v>17</v>
      </c>
      <c r="B19" s="16" t="s">
        <v>51</v>
      </c>
      <c r="C19" s="7" t="s">
        <v>52</v>
      </c>
      <c r="D19" s="17" t="s">
        <v>53</v>
      </c>
      <c r="E19" s="9">
        <v>18706788223</v>
      </c>
      <c r="F19" s="4"/>
    </row>
    <row r="20" customHeight="1" spans="1:6">
      <c r="A20" s="5">
        <v>18</v>
      </c>
      <c r="B20" s="6" t="s">
        <v>54</v>
      </c>
      <c r="C20" s="7" t="s">
        <v>55</v>
      </c>
      <c r="D20" s="8" t="s">
        <v>56</v>
      </c>
      <c r="E20" s="9">
        <v>18829249017</v>
      </c>
      <c r="F20" s="4"/>
    </row>
    <row r="21" customHeight="1" spans="1:6">
      <c r="A21" s="5">
        <v>19</v>
      </c>
      <c r="B21" s="6" t="s">
        <v>57</v>
      </c>
      <c r="C21" s="7" t="s">
        <v>58</v>
      </c>
      <c r="D21" s="8" t="s">
        <v>59</v>
      </c>
      <c r="E21" s="9">
        <v>13991774430</v>
      </c>
      <c r="F21" s="4"/>
    </row>
    <row r="22" customHeight="1" spans="1:6">
      <c r="A22" s="5">
        <v>20</v>
      </c>
      <c r="B22" s="6" t="s">
        <v>60</v>
      </c>
      <c r="C22" s="7" t="s">
        <v>61</v>
      </c>
      <c r="D22" s="8" t="s">
        <v>62</v>
      </c>
      <c r="E22" s="9">
        <v>18091159567</v>
      </c>
      <c r="F22" s="4"/>
    </row>
    <row r="23" customHeight="1" spans="1:6">
      <c r="A23" s="5">
        <v>21</v>
      </c>
      <c r="B23" s="6" t="s">
        <v>63</v>
      </c>
      <c r="C23" s="7" t="s">
        <v>64</v>
      </c>
      <c r="D23" s="17" t="s">
        <v>65</v>
      </c>
      <c r="E23" s="9">
        <v>15596920088</v>
      </c>
      <c r="F23" s="4"/>
    </row>
    <row r="24" customHeight="1" spans="1:6">
      <c r="A24" s="10">
        <v>22</v>
      </c>
      <c r="B24" s="6" t="s">
        <v>66</v>
      </c>
      <c r="C24" s="7" t="s">
        <v>67</v>
      </c>
      <c r="D24" s="8" t="s">
        <v>68</v>
      </c>
      <c r="E24" s="9">
        <v>17382515292</v>
      </c>
      <c r="F24" s="4"/>
    </row>
    <row r="25" customHeight="1" spans="1:6">
      <c r="A25" s="10">
        <v>23</v>
      </c>
      <c r="B25" s="6" t="s">
        <v>69</v>
      </c>
      <c r="C25" s="7" t="s">
        <v>70</v>
      </c>
      <c r="D25" s="17" t="s">
        <v>71</v>
      </c>
      <c r="E25" s="9">
        <v>18392230990</v>
      </c>
      <c r="F25" s="4"/>
    </row>
    <row r="26" customHeight="1" spans="1:6">
      <c r="A26" s="10">
        <v>24</v>
      </c>
      <c r="B26" s="18" t="s">
        <v>72</v>
      </c>
      <c r="C26" s="7" t="s">
        <v>73</v>
      </c>
      <c r="D26" s="17" t="s">
        <v>74</v>
      </c>
      <c r="E26" s="9">
        <v>15596912883</v>
      </c>
      <c r="F26" s="4"/>
    </row>
    <row r="27" customHeight="1" spans="1:6">
      <c r="A27" s="10">
        <v>25</v>
      </c>
      <c r="B27" s="11" t="s">
        <v>75</v>
      </c>
      <c r="C27" s="7" t="s">
        <v>76</v>
      </c>
      <c r="D27" s="8" t="s">
        <v>77</v>
      </c>
      <c r="E27" s="9">
        <v>15593957765</v>
      </c>
      <c r="F27" s="4"/>
    </row>
    <row r="28" customHeight="1" spans="1:6">
      <c r="A28" s="10">
        <v>26</v>
      </c>
      <c r="B28" s="11" t="s">
        <v>78</v>
      </c>
      <c r="C28" s="7" t="s">
        <v>79</v>
      </c>
      <c r="D28" s="17" t="s">
        <v>80</v>
      </c>
      <c r="E28" s="9">
        <v>17729114389</v>
      </c>
      <c r="F28" s="4"/>
    </row>
    <row r="29" customHeight="1" spans="1:6">
      <c r="A29" s="10">
        <v>27</v>
      </c>
      <c r="B29" s="17" t="s">
        <v>81</v>
      </c>
      <c r="C29" s="7" t="s">
        <v>82</v>
      </c>
      <c r="D29" s="17" t="s">
        <v>83</v>
      </c>
      <c r="E29" s="9">
        <v>13369283871</v>
      </c>
      <c r="F29" s="4"/>
    </row>
    <row r="30" customHeight="1" spans="1:6">
      <c r="A30" s="10">
        <v>28</v>
      </c>
      <c r="B30" s="6" t="s">
        <v>84</v>
      </c>
      <c r="C30" s="7" t="s">
        <v>85</v>
      </c>
      <c r="D30" s="17" t="s">
        <v>86</v>
      </c>
      <c r="E30" s="7">
        <v>13389119179</v>
      </c>
      <c r="F30" s="4"/>
    </row>
  </sheetData>
  <mergeCells count="1">
    <mergeCell ref="A1:F1"/>
  </mergeCells>
  <conditionalFormatting sqref="B6:B10 B4 B14 B17:B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百年陪伴</cp:lastModifiedBy>
  <dcterms:created xsi:type="dcterms:W3CDTF">2023-05-12T11:15:00Z</dcterms:created>
  <dcterms:modified xsi:type="dcterms:W3CDTF">2024-12-09T08:53:15Z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360DDAA29C534EF8840F622B48BCD3D8_13</vt:lpwstr>
  </property>
</Properties>
</file>